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6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<sst xmlns="http://schemas.openxmlformats.org/spreadsheetml/2006/main" count="52" uniqueCount="50">
  <si>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</si>
  <si>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</si>
  <si>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</si>
  <si>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</si>
  <si>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</si>
  <si>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</si>
  <si>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</si>
  <si>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</si>
  <si>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</si>
  <si>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</si>
  <si>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</si>
  <si>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</si>
  <si>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</si>
  <si>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</si>
  <si>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</si>
  <si>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</si>
  <si>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</si>
  <si>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</si>
  <si>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</si>
  <si>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</si>
  <si>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</si>
  <si>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</si>
  <si>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</si>
  <si>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А.А.Никольский</t>
  </si>
  <si>
    <t xml:space="preserve">Перечень мероприятий Ведомственной целевой программы  </t>
  </si>
  <si>
    <t>Без финансирования</t>
  </si>
  <si>
    <t>Главный специалист по профилактике правонарушений</t>
  </si>
  <si>
    <t>1.</t>
  </si>
  <si>
    <t>2.</t>
  </si>
  <si>
    <t xml:space="preserve"> - содействие развитию малого предпринимательства на территории округа;
- оказание содействия субъектам малого предпринимательства округа в продвижении производимых ими товаров (работ, услуг);
- увеличение доли производимых субъектами малого предпринимательства товаров (работ, услуг) в объеме продукции, производимой предприятиями округа;
</t>
  </si>
  <si>
    <t xml:space="preserve"> Изготовление и распространение памяток с рекомендациями по ведению и развитию малого бизнеса на территории МО МО Озеро Долгое – 800 шт.</t>
  </si>
  <si>
    <t>по содействию развитию малого бизнеса на территории Муниципального образовании Муниципальный округ Озеро Долгое на 2019 год.</t>
  </si>
  <si>
    <t>Участие в рабочих встречах, семинарах по проблемам малого и среднего предпринимательства, проводимых органами государственной власти Санкт-Петербурга</t>
  </si>
  <si>
    <t xml:space="preserve">По плану заседания </t>
  </si>
  <si>
    <t>*968 0412 7950400 121244 226</t>
  </si>
  <si>
    <t xml:space="preserve">ОКПД 58.11.19
ОКВЭД
58.11.1
</t>
  </si>
  <si>
    <t>территория МО МО Озеро Долгое</t>
  </si>
  <si>
    <t>800 шт.</t>
  </si>
  <si>
    <t>R:R:R[5]</t>
  </si>
  <si>
    <t xml:space="preserve">Разработка, изготовление и распространение памяток с рекомендациями по ведению и развитию малого бизнеса на территории МО МО Озеро Долгое. </t>
  </si>
  <si>
    <t>Период проведения</t>
  </si>
  <si>
    <t>по отдельному плану</t>
  </si>
  <si>
    <t>3 квартал</t>
  </si>
  <si>
    <t xml:space="preserve">УТВЕРЖДЕНО
Распоряжением МА МО МО Озеро Долгое 
От __.__. 2020 г № 01-04/__  Приложение №__   
</t>
  </si>
  <si>
    <t xml:space="preserve">УТВЕРЖДЕНО
Распоряжением МА МО МО Озеро Долгое 
От   .  .2019 г  № 01-04/    Приложение №     
</t>
  </si>
  <si>
    <t xml:space="preserve">Ведомственная целевая программа
по содействию развитию малого бизнеса на территории Муниципального образовании Муниципальный округ Озеро Долгое на 2020 год.
</t>
  </si>
  <si>
    <t>2020 год</t>
  </si>
  <si>
    <r>
      <t xml:space="preserve"> -Федеральный закон от 24.07.2007г. № 209-ФЗ «О развитии малого и среднего предпринимательства в Российской Федерации; 
-Федеральный Закон от 06.10.2003г. № 131-ФЗ «Об общих принципах организации местного самоуправления в РФ»;
-Закон Санкт-Петербурга от 17.04.2008 года № 194-32 «О развитии малого и среднего предпринимательства в Санкт-Петербурге»; 
-Закон Санкт-Петербурга «Об организации местного самоуправления в СПб» от 23.09.2009 года № 420-79 п.п. 23, п 1; ст. 10;
-Устав Муниципального образования Муниципальный округ Озеро Долгое;
-Постановление МА МО МО Озеро Долгое от 20.08.2014 года № 01-05/18  «Об утверждении Положения «О содействии развитию малого бизнеса на территории МО МО Озеро Долгое»
</t>
    </r>
    <r>
      <rPr>
        <sz val="11"/>
        <color indexed="8"/>
        <rFont val="Times New Roman"/>
        <family val="1"/>
      </rPr>
      <t xml:space="preserve">
</t>
    </r>
  </si>
  <si>
    <r>
      <t xml:space="preserve">
</t>
    </r>
    <r>
      <rPr>
        <sz val="11"/>
        <color indexed="8"/>
        <rFont val="Times New Roman"/>
        <family val="1"/>
      </rPr>
      <t>- создание благоприятных условий для развития малого предпринимательства в округе;
- информационная поддержка субъектов малого предпринимательства округа и организаций, образующих инфраструктуру поддержки  субъектов малого предпринимательства округа;
- консультационная и организационная поддержка субъектов малого предпринимательства;
- пропаганда (популяризация) предпринимательской деятельности.</t>
    </r>
    <r>
      <rPr>
        <sz val="10"/>
        <color indexed="8"/>
        <rFont val="Times New Roman"/>
        <family val="1"/>
      </rPr>
      <t xml:space="preserve">
</t>
    </r>
  </si>
  <si>
    <r>
      <t xml:space="preserve"> - Объём финансирования- </t>
    </r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Times New Roman"/>
        <family val="1"/>
      </rPr>
      <t xml:space="preserve"> 000</t>
    </r>
    <r>
      <rPr>
        <b/>
        <sz val="10"/>
        <color indexed="8"/>
        <rFont val="Times New Roman"/>
        <family val="1"/>
      </rPr>
      <t xml:space="preserve"> руб. (</t>
    </r>
    <r>
      <rPr>
        <sz val="10"/>
        <color indexed="8"/>
        <rFont val="Times New Roman"/>
        <family val="1"/>
      </rPr>
      <t xml:space="preserve">сорок пять тысяч руб.00 коп.)
 - Источник финансирования – средства местного бюджета Муниципального образования Муниципальный округ Озеро Долгое на 2020 год.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</si>
</sst>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  <numFmt numFmtId="178" formatCode="[$-F800]dddd\,\ mmmm\ dd\,\ yyyy"/>
    <numFmt numFmtId="179" formatCode="#,##0\ &quot;₽&quot;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vertical="top" wrapText="1" readingOrder="1"/>
    </xf>
    <xf numFmtId="1" fontId="4" fillId="0" borderId="10" xfId="0" applyNumberFormat="1" applyFont="1" applyBorder="1" applyAlignment="1">
      <alignment horizontal="left" vertical="top" wrapText="1" readingOrder="1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16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justify"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center" readingOrder="1"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3" fontId="57" fillId="0" borderId="10" xfId="0" applyNumberFormat="1" applyFont="1" applyBorder="1" applyAlignment="1">
      <alignment vertical="top" wrapText="1"/>
    </xf>
    <xf numFmtId="3" fontId="13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top" wrapText="1" readingOrder="1"/>
    </xf>
    <xf numFmtId="3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10" xfId="0" applyFont="1" applyBorder="1" applyAlignment="1">
      <alignment/>
    </xf>
    <xf numFmtId="0" fontId="0" fillId="0" borderId="13" xfId="0" applyBorder="1" applyAlignment="1">
      <alignment/>
    </xf>
    <xf numFmtId="0" fontId="5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4" fillId="0" borderId="12" xfId="0" applyFont="1" applyBorder="1" applyAlignment="1" applyProtection="1">
      <alignment horizontal="left" vertical="top" wrapText="1"/>
      <protection locked="0"/>
    </xf>
    <xf numFmtId="0" fontId="59" fillId="0" borderId="14" xfId="0" applyFont="1" applyBorder="1" applyAlignment="1" applyProtection="1">
      <alignment horizontal="left" vertical="top" wrapText="1"/>
      <protection locked="0"/>
    </xf>
    <xf numFmtId="0" fontId="59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  <xf numFmtId="0" fontId="54" fillId="0" borderId="14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54" fillId="0" borderId="14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9" xfId="0" applyFont="1" applyBorder="1" applyAlignment="1">
      <alignment/>
    </xf>
    <xf numFmtId="0" fontId="56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2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="90" zoomScaleNormal="90" zoomScalePageLayoutView="0" workbookViewId="0" topLeftCell="A10">
      <selection activeCell="C12" sqref="C12:L12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hidden="1" customWidth="1"/>
    <col min="5" max="5" width="11.28125" style="43" customWidth="1"/>
    <col min="6" max="6" width="13.57421875" style="0" customWidth="1"/>
    <col min="7" max="7" width="14.00390625" style="0" customWidth="1"/>
    <col min="8" max="8" width="11.7109375" style="0" customWidth="1"/>
    <col min="9" max="9" width="7.7109375" style="0" customWidth="1"/>
    <col min="10" max="10" width="7.28125" style="0" customWidth="1"/>
    <col min="11" max="11" width="7.00390625" style="0" customWidth="1"/>
    <col min="12" max="12" width="6.7109375" style="0" customWidth="1"/>
  </cols>
  <sheetData>
    <row r="1" ht="8.25" customHeight="1"/>
    <row r="2" spans="3:12" ht="40.5" customHeight="1">
      <c r="C2" s="50"/>
      <c r="D2" s="68" t="s">
        <v>43</v>
      </c>
      <c r="E2" s="72"/>
      <c r="F2" s="69"/>
      <c r="G2" s="69"/>
      <c r="H2" s="68" t="s">
        <v>44</v>
      </c>
      <c r="I2" s="69"/>
      <c r="J2" s="69"/>
      <c r="K2" s="69"/>
      <c r="L2" s="70"/>
    </row>
    <row r="3" spans="4:12" ht="13.5" customHeight="1">
      <c r="D3" s="9"/>
      <c r="E3" s="9"/>
      <c r="F3" s="9"/>
      <c r="G3" s="9"/>
      <c r="H3" s="9"/>
      <c r="I3" s="10"/>
      <c r="J3" s="10"/>
      <c r="K3" s="10"/>
      <c r="L3" s="10"/>
    </row>
    <row r="4" spans="1:12" s="8" customFormat="1" ht="45" customHeight="1">
      <c r="A4" s="73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8" customFormat="1" ht="68.25" customHeight="1" hidden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8" customFormat="1" ht="54.75" customHeight="1">
      <c r="A6" s="79" t="s">
        <v>14</v>
      </c>
      <c r="B6" s="80"/>
      <c r="C6" s="76" t="s">
        <v>45</v>
      </c>
      <c r="D6" s="77"/>
      <c r="E6" s="77"/>
      <c r="F6" s="77"/>
      <c r="G6" s="77"/>
      <c r="H6" s="77"/>
      <c r="I6" s="77"/>
      <c r="J6" s="77"/>
      <c r="K6" s="77"/>
      <c r="L6" s="78"/>
    </row>
    <row r="7" spans="1:12" s="8" customFormat="1" ht="171" customHeight="1">
      <c r="A7" s="79" t="s">
        <v>15</v>
      </c>
      <c r="B7" s="80"/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8"/>
    </row>
    <row r="8" spans="1:12" s="8" customFormat="1" ht="19.5" customHeight="1">
      <c r="A8" s="51" t="s">
        <v>16</v>
      </c>
      <c r="B8" s="52"/>
      <c r="C8" s="51" t="s">
        <v>18</v>
      </c>
      <c r="D8" s="101"/>
      <c r="E8" s="101"/>
      <c r="F8" s="101"/>
      <c r="G8" s="101"/>
      <c r="H8" s="101"/>
      <c r="I8" s="101"/>
      <c r="J8" s="101"/>
      <c r="K8" s="101"/>
      <c r="L8" s="102"/>
    </row>
    <row r="9" spans="1:12" s="8" customFormat="1" ht="79.5" customHeight="1">
      <c r="A9" s="51" t="s">
        <v>17</v>
      </c>
      <c r="B9" s="52"/>
      <c r="C9" s="76" t="s">
        <v>29</v>
      </c>
      <c r="D9" s="77"/>
      <c r="E9" s="77"/>
      <c r="F9" s="77"/>
      <c r="G9" s="77"/>
      <c r="H9" s="77"/>
      <c r="I9" s="77"/>
      <c r="J9" s="77"/>
      <c r="K9" s="77"/>
      <c r="L9" s="78"/>
    </row>
    <row r="10" spans="1:12" s="8" customFormat="1" ht="106.5" customHeight="1">
      <c r="A10" s="51" t="s">
        <v>19</v>
      </c>
      <c r="B10" s="52"/>
      <c r="C10" s="98" t="s">
        <v>48</v>
      </c>
      <c r="D10" s="99"/>
      <c r="E10" s="99"/>
      <c r="F10" s="99"/>
      <c r="G10" s="99"/>
      <c r="H10" s="99"/>
      <c r="I10" s="99"/>
      <c r="J10" s="99"/>
      <c r="K10" s="99"/>
      <c r="L10" s="100"/>
    </row>
    <row r="11" spans="1:12" s="8" customFormat="1" ht="17.25" customHeight="1">
      <c r="A11" s="51" t="s">
        <v>20</v>
      </c>
      <c r="B11" s="52"/>
      <c r="C11" s="51" t="s">
        <v>46</v>
      </c>
      <c r="D11" s="71"/>
      <c r="E11" s="71"/>
      <c r="F11" s="71"/>
      <c r="G11" s="71"/>
      <c r="H11" s="71"/>
      <c r="I11" s="71"/>
      <c r="J11" s="71"/>
      <c r="K11" s="71"/>
      <c r="L11" s="52"/>
    </row>
    <row r="12" spans="1:12" s="8" customFormat="1" ht="41.25" customHeight="1">
      <c r="A12" s="51" t="s">
        <v>21</v>
      </c>
      <c r="B12" s="52"/>
      <c r="C12" s="98" t="s">
        <v>49</v>
      </c>
      <c r="D12" s="99"/>
      <c r="E12" s="99"/>
      <c r="F12" s="99"/>
      <c r="G12" s="99"/>
      <c r="H12" s="99"/>
      <c r="I12" s="99"/>
      <c r="J12" s="99"/>
      <c r="K12" s="99"/>
      <c r="L12" s="100"/>
    </row>
    <row r="13" spans="1:12" s="8" customFormat="1" ht="30" customHeight="1">
      <c r="A13" s="51" t="s">
        <v>22</v>
      </c>
      <c r="B13" s="52"/>
      <c r="C13" s="53" t="s">
        <v>30</v>
      </c>
      <c r="D13" s="54"/>
      <c r="E13" s="54"/>
      <c r="F13" s="54"/>
      <c r="G13" s="54"/>
      <c r="H13" s="54"/>
      <c r="I13" s="54"/>
      <c r="J13" s="54"/>
      <c r="K13" s="54"/>
      <c r="L13" s="55"/>
    </row>
    <row r="14" spans="1:12" ht="15.75">
      <c r="A14" s="59" t="s">
        <v>24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s="25" customFormat="1" ht="25.5" customHeight="1">
      <c r="A15" s="91" t="s">
        <v>31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5" customHeight="1">
      <c r="A16" s="63" t="s">
        <v>7</v>
      </c>
      <c r="B16" s="93" t="s">
        <v>10</v>
      </c>
      <c r="C16" s="83" t="s">
        <v>11</v>
      </c>
      <c r="D16" s="86" t="s">
        <v>12</v>
      </c>
      <c r="E16" s="56" t="s">
        <v>40</v>
      </c>
      <c r="F16" s="56" t="s">
        <v>5</v>
      </c>
      <c r="G16" s="56" t="s">
        <v>6</v>
      </c>
      <c r="H16" s="56" t="s">
        <v>13</v>
      </c>
      <c r="I16" s="96" t="s">
        <v>0</v>
      </c>
      <c r="J16" s="97"/>
      <c r="K16" s="97"/>
      <c r="L16" s="97"/>
    </row>
    <row r="17" spans="1:12" ht="13.5" customHeight="1">
      <c r="A17" s="64"/>
      <c r="B17" s="94"/>
      <c r="C17" s="84"/>
      <c r="D17" s="87"/>
      <c r="E17" s="66"/>
      <c r="F17" s="57"/>
      <c r="G17" s="57"/>
      <c r="H17" s="89"/>
      <c r="I17" s="60" t="s">
        <v>1</v>
      </c>
      <c r="J17" s="60" t="s">
        <v>2</v>
      </c>
      <c r="K17" s="60" t="s">
        <v>3</v>
      </c>
      <c r="L17" s="60" t="s">
        <v>4</v>
      </c>
    </row>
    <row r="18" spans="1:12" ht="15">
      <c r="A18" s="64"/>
      <c r="B18" s="94"/>
      <c r="C18" s="84"/>
      <c r="D18" s="87"/>
      <c r="E18" s="66"/>
      <c r="F18" s="57"/>
      <c r="G18" s="57"/>
      <c r="H18" s="89"/>
      <c r="I18" s="61"/>
      <c r="J18" s="61"/>
      <c r="K18" s="61"/>
      <c r="L18" s="61"/>
    </row>
    <row r="19" spans="1:12" ht="38.25" customHeight="1" thickBot="1">
      <c r="A19" s="65"/>
      <c r="B19" s="95"/>
      <c r="C19" s="85"/>
      <c r="D19" s="88"/>
      <c r="E19" s="67"/>
      <c r="F19" s="58"/>
      <c r="G19" s="58"/>
      <c r="H19" s="90"/>
      <c r="I19" s="62"/>
      <c r="J19" s="62"/>
      <c r="K19" s="62"/>
      <c r="L19" s="62"/>
    </row>
    <row r="20" spans="1:12" ht="78" customHeight="1">
      <c r="A20" s="40" t="s">
        <v>27</v>
      </c>
      <c r="B20" s="6" t="s">
        <v>32</v>
      </c>
      <c r="C20" s="7"/>
      <c r="D20" s="12"/>
      <c r="E20" s="44" t="s">
        <v>41</v>
      </c>
      <c r="F20" s="37" t="s">
        <v>9</v>
      </c>
      <c r="G20" s="38" t="s">
        <v>33</v>
      </c>
      <c r="H20" s="38" t="s">
        <v>25</v>
      </c>
      <c r="I20" s="39">
        <v>0</v>
      </c>
      <c r="J20" s="39">
        <v>0</v>
      </c>
      <c r="K20" s="39">
        <v>0</v>
      </c>
      <c r="L20" s="39">
        <v>0</v>
      </c>
    </row>
    <row r="21" spans="1:12" ht="65.25" customHeight="1">
      <c r="A21" s="20" t="s">
        <v>28</v>
      </c>
      <c r="B21" s="21" t="s">
        <v>39</v>
      </c>
      <c r="C21" s="42" t="s">
        <v>34</v>
      </c>
      <c r="D21" s="41" t="s">
        <v>35</v>
      </c>
      <c r="E21" s="45" t="s">
        <v>42</v>
      </c>
      <c r="F21" s="19" t="s">
        <v>36</v>
      </c>
      <c r="G21" s="24" t="s">
        <v>37</v>
      </c>
      <c r="H21" s="23">
        <v>45</v>
      </c>
      <c r="I21" s="36">
        <v>0</v>
      </c>
      <c r="J21" s="36">
        <v>0</v>
      </c>
      <c r="K21" s="36">
        <v>45</v>
      </c>
      <c r="L21" s="36">
        <v>0</v>
      </c>
    </row>
    <row r="22" spans="1:12" ht="84.75" customHeight="1" hidden="1">
      <c r="A22" s="4"/>
      <c r="B22" s="30"/>
      <c r="C22" s="28"/>
      <c r="D22" s="22"/>
      <c r="E22" s="46"/>
      <c r="F22" s="19"/>
      <c r="G22" s="31"/>
      <c r="H22" s="23"/>
      <c r="I22" s="2"/>
      <c r="J22" s="2"/>
      <c r="K22" s="2"/>
      <c r="L22" s="2"/>
    </row>
    <row r="23" spans="1:12" ht="66.75" customHeight="1" hidden="1">
      <c r="A23" s="4"/>
      <c r="B23" s="30"/>
      <c r="C23" s="28"/>
      <c r="D23" s="22"/>
      <c r="E23" s="46"/>
      <c r="F23" s="19"/>
      <c r="G23" s="24"/>
      <c r="H23" s="23"/>
      <c r="I23" s="2"/>
      <c r="J23" s="2"/>
      <c r="K23" s="2"/>
      <c r="L23" s="2"/>
    </row>
    <row r="24" spans="1:12" ht="60.75" customHeight="1" hidden="1">
      <c r="A24" s="4"/>
      <c r="B24" s="30"/>
      <c r="C24" s="28"/>
      <c r="D24" s="34"/>
      <c r="E24" s="47"/>
      <c r="F24" s="19"/>
      <c r="G24" s="24"/>
      <c r="H24" s="23"/>
      <c r="I24" s="2"/>
      <c r="J24" s="2"/>
      <c r="K24" s="2"/>
      <c r="L24" s="2"/>
    </row>
    <row r="25" spans="1:12" ht="132" customHeight="1" hidden="1">
      <c r="A25" s="4"/>
      <c r="B25" s="30"/>
      <c r="C25" s="28"/>
      <c r="D25" s="34"/>
      <c r="E25" s="47"/>
      <c r="F25" s="19"/>
      <c r="G25" s="35"/>
      <c r="H25" s="35"/>
      <c r="I25" s="2"/>
      <c r="J25" s="2"/>
      <c r="K25" s="2"/>
      <c r="L25" s="2"/>
    </row>
    <row r="26" spans="1:12" ht="63.75" customHeight="1" hidden="1">
      <c r="A26" s="4"/>
      <c r="B26" s="30"/>
      <c r="C26" s="28"/>
      <c r="D26" s="34"/>
      <c r="E26" s="47"/>
      <c r="F26" s="19"/>
      <c r="G26" s="35"/>
      <c r="H26" s="35"/>
      <c r="I26" s="2"/>
      <c r="J26" s="2"/>
      <c r="K26" s="2"/>
      <c r="L26" s="2"/>
    </row>
    <row r="27" spans="1:12" ht="78.75" customHeight="1" hidden="1">
      <c r="A27" s="4" t="s">
        <v>38</v>
      </c>
      <c r="B27" s="30"/>
      <c r="C27" s="28"/>
      <c r="D27" s="34"/>
      <c r="E27" s="47"/>
      <c r="F27" s="19"/>
      <c r="G27" s="35"/>
      <c r="H27" s="35"/>
      <c r="I27" s="2"/>
      <c r="J27" s="2"/>
      <c r="K27" s="2"/>
      <c r="L27" s="2"/>
    </row>
    <row r="28" spans="1:12" ht="98.25" customHeight="1" hidden="1">
      <c r="A28" s="4"/>
      <c r="B28" s="30"/>
      <c r="C28" s="28"/>
      <c r="D28" s="34"/>
      <c r="E28" s="47"/>
      <c r="F28" s="19"/>
      <c r="G28" s="35"/>
      <c r="H28" s="35"/>
      <c r="I28" s="2"/>
      <c r="J28" s="2"/>
      <c r="K28" s="2"/>
      <c r="L28" s="2"/>
    </row>
    <row r="29" spans="1:12" ht="65.25" customHeight="1" hidden="1">
      <c r="A29" s="4"/>
      <c r="B29" s="30"/>
      <c r="C29" s="28"/>
      <c r="D29" s="34"/>
      <c r="E29" s="47"/>
      <c r="F29" s="19"/>
      <c r="G29" s="35"/>
      <c r="H29" s="35"/>
      <c r="I29" s="2"/>
      <c r="J29" s="2"/>
      <c r="K29" s="2"/>
      <c r="L29" s="2"/>
    </row>
    <row r="30" spans="1:12" ht="111.75" customHeight="1" hidden="1">
      <c r="A30" s="4"/>
      <c r="B30" s="30"/>
      <c r="C30" s="28"/>
      <c r="D30" s="34"/>
      <c r="E30" s="47"/>
      <c r="F30" s="19"/>
      <c r="G30" s="35"/>
      <c r="H30" s="35"/>
      <c r="I30" s="2"/>
      <c r="J30" s="2"/>
      <c r="K30" s="2"/>
      <c r="L30" s="2"/>
    </row>
    <row r="31" spans="1:12" ht="111.75" customHeight="1" hidden="1">
      <c r="A31" s="4"/>
      <c r="B31" s="30"/>
      <c r="C31" s="28"/>
      <c r="D31" s="34"/>
      <c r="E31" s="47"/>
      <c r="F31" s="19"/>
      <c r="G31" s="35"/>
      <c r="H31" s="35"/>
      <c r="I31" s="2"/>
      <c r="J31" s="2"/>
      <c r="K31" s="2"/>
      <c r="L31" s="2"/>
    </row>
    <row r="32" spans="1:12" ht="149.25" customHeight="1" hidden="1">
      <c r="A32" s="4"/>
      <c r="B32" s="30"/>
      <c r="C32" s="28"/>
      <c r="D32" s="34"/>
      <c r="E32" s="47"/>
      <c r="F32" s="19"/>
      <c r="G32" s="35"/>
      <c r="H32" s="35"/>
      <c r="I32" s="2"/>
      <c r="J32" s="2"/>
      <c r="K32" s="2"/>
      <c r="L32" s="2"/>
    </row>
    <row r="33" spans="1:12" ht="15.75" hidden="1">
      <c r="A33" s="4"/>
      <c r="B33" s="30"/>
      <c r="C33" s="28"/>
      <c r="D33" s="34"/>
      <c r="E33" s="47"/>
      <c r="F33" s="19"/>
      <c r="G33" s="35"/>
      <c r="H33" s="35"/>
      <c r="I33" s="2"/>
      <c r="J33" s="2"/>
      <c r="K33" s="2"/>
      <c r="L33" s="2"/>
    </row>
    <row r="34" spans="1:12" ht="166.5" customHeight="1" hidden="1">
      <c r="A34" s="4"/>
      <c r="B34" s="30"/>
      <c r="C34" s="28"/>
      <c r="D34" s="32"/>
      <c r="E34" s="48"/>
      <c r="F34" s="19"/>
      <c r="G34" s="35"/>
      <c r="H34" s="35"/>
      <c r="I34" s="2"/>
      <c r="J34" s="2"/>
      <c r="K34" s="2"/>
      <c r="L34" s="2"/>
    </row>
    <row r="35" spans="1:12" s="14" customFormat="1" ht="15.75" hidden="1">
      <c r="A35" s="4"/>
      <c r="B35" s="29"/>
      <c r="C35" s="13"/>
      <c r="D35" s="33"/>
      <c r="E35" s="49"/>
      <c r="F35" s="2"/>
      <c r="G35" s="2"/>
      <c r="H35" s="26"/>
      <c r="I35" s="27"/>
      <c r="J35" s="27"/>
      <c r="K35" s="27"/>
      <c r="L35" s="27"/>
    </row>
    <row r="36" spans="1:12" s="14" customFormat="1" ht="15.75" hidden="1">
      <c r="A36" s="4"/>
      <c r="B36" s="29"/>
      <c r="C36" s="13"/>
      <c r="D36" s="33"/>
      <c r="E36" s="49"/>
      <c r="F36" s="2"/>
      <c r="G36" s="2"/>
      <c r="H36" s="26"/>
      <c r="I36" s="27"/>
      <c r="J36" s="27"/>
      <c r="K36" s="27"/>
      <c r="L36" s="27"/>
    </row>
    <row r="37" spans="1:12" s="14" customFormat="1" ht="22.5" customHeight="1">
      <c r="A37" s="11"/>
      <c r="B37" s="18" t="s">
        <v>8</v>
      </c>
      <c r="C37" s="3"/>
      <c r="D37" s="5"/>
      <c r="E37" s="5"/>
      <c r="F37" s="2"/>
      <c r="G37" s="2"/>
      <c r="H37" s="26">
        <v>45</v>
      </c>
      <c r="I37" s="27">
        <f>SUM(I35:I36)</f>
        <v>0</v>
      </c>
      <c r="J37" s="27">
        <f>SUM(J35:J36)</f>
        <v>0</v>
      </c>
      <c r="K37" s="27">
        <v>45</v>
      </c>
      <c r="L37" s="27">
        <f>SUM(L35:L36)</f>
        <v>0</v>
      </c>
    </row>
    <row r="38" spans="1:11" s="14" customFormat="1" ht="16.5" customHeight="1">
      <c r="A38" s="15"/>
      <c r="B38" s="81" t="s">
        <v>26</v>
      </c>
      <c r="C38" s="81"/>
      <c r="D38" s="16"/>
      <c r="E38" s="16"/>
      <c r="F38" s="16"/>
      <c r="G38" s="17"/>
      <c r="H38" s="17"/>
      <c r="I38" s="17"/>
      <c r="J38" s="17"/>
      <c r="K38" s="17"/>
    </row>
    <row r="39" spans="2:12" ht="15.75">
      <c r="B39" s="1" t="s">
        <v>9</v>
      </c>
      <c r="D39" s="1"/>
      <c r="E39" s="1"/>
      <c r="I39" s="82" t="s">
        <v>23</v>
      </c>
      <c r="J39" s="82"/>
      <c r="K39" s="82"/>
      <c r="L39" s="82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ht="15.75">
      <c r="C42" s="1"/>
    </row>
  </sheetData>
  <sheetProtection/>
  <mergeCells count="37">
    <mergeCell ref="A12:B12"/>
    <mergeCell ref="C12:L12"/>
    <mergeCell ref="C7:L7"/>
    <mergeCell ref="C8:L8"/>
    <mergeCell ref="A10:B10"/>
    <mergeCell ref="C10:L10"/>
    <mergeCell ref="A8:B8"/>
    <mergeCell ref="A9:B9"/>
    <mergeCell ref="B38:C38"/>
    <mergeCell ref="I39:L39"/>
    <mergeCell ref="C16:C19"/>
    <mergeCell ref="D16:D19"/>
    <mergeCell ref="H16:H19"/>
    <mergeCell ref="A15:L15"/>
    <mergeCell ref="J17:J19"/>
    <mergeCell ref="B16:B19"/>
    <mergeCell ref="I16:L16"/>
    <mergeCell ref="K17:K19"/>
    <mergeCell ref="H2:L2"/>
    <mergeCell ref="C11:L11"/>
    <mergeCell ref="D2:G2"/>
    <mergeCell ref="A4:L4"/>
    <mergeCell ref="A5:L5"/>
    <mergeCell ref="C9:L9"/>
    <mergeCell ref="A11:B11"/>
    <mergeCell ref="A6:B6"/>
    <mergeCell ref="C6:L6"/>
    <mergeCell ref="A7:B7"/>
    <mergeCell ref="A13:B13"/>
    <mergeCell ref="C13:L13"/>
    <mergeCell ref="F16:F19"/>
    <mergeCell ref="A14:L14"/>
    <mergeCell ref="G16:G19"/>
    <mergeCell ref="I17:I19"/>
    <mergeCell ref="A16:A19"/>
    <mergeCell ref="L17:L19"/>
    <mergeCell ref="E16:E19"/>
  </mergeCells>
  <printOptions/>
  <pageMargins left="0.4330708661417323" right="0.0393700787401574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2019-08-01T12:44:40Z</cp:lastPrinted>
  <dcterms:created xsi:type="dcterms:W3CDTF">2012-03-27T16:51:00Z</dcterms:created>
  <dcterms:modified xsi:type="dcterms:W3CDTF">2019-08-01T12:45:25Z</dcterms:modified>
  <cp:category/>
  <cp:version/>
  <cp:contentType/>
  <cp:contentStatus/>
</cp:coreProperties>
</file>